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srvfs\Contabilità\Monica\PIANO NAZ ANTICORRUZIONE ANAC+ DECRETO PARTECIPATE\RELAZIONE ANNUALE rpct Lovisetto\2022_RELAZIONE ANNUALE RPCT\"/>
    </mc:Choice>
  </mc:AlternateContent>
  <xr:revisionPtr revIDLastSave="0" documentId="13_ncr:1_{4BBD1A01-3F54-4DBF-BD06-24FAAAC1D40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<sst xmlns="http://schemas.openxmlformats.org/spreadsheetml/2006/main" count="407" uniqueCount="284">
  <si>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</si>
  <si>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</si>
  <si>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</si>
  <si>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</si>
  <si>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</si>
  <si>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</si>
  <si>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</si>
  <si>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</si>
  <si>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</si>
  <si>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</si>
  <si>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</si>
  <si>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</si>
  <si>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</si>
  <si>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</si>
  <si>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</si>
  <si>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</si>
  <si>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</si>
  <si>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</si>
  <si>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</si>
  <si>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</si>
  <si>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</si>
  <si>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</si>
  <si>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</si>
  <si>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</si>
  <si>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</si>
  <si>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</si>
  <si>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</si>
  <si>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</si>
  <si>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</si>
  <si>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</si>
  <si>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</si>
  <si>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</si>
  <si>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</si>
  <si>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</si>
  <si>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</si>
  <si>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</si>
  <si>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</si>
  <si>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</si>
  <si>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</si>
  <si>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</si>
  <si>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</si>
  <si>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</si>
  <si>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</si>
  <si>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</si>
  <si>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</si>
  <si>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</si>
  <si>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</si>
  <si>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</si>
  <si>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</si>
  <si>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</si>
  <si>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</si>
  <si>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</si>
  <si>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</si>
  <si>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</si>
  <si>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</si>
  <si>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</si>
  <si>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</si>
  <si>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</si>
  <si>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</si>
  <si>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</si>
  <si>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</si>
  <si>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</si>
  <si>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</si>
  <si>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</si>
  <si>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</si>
  <si>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</si>
  <si>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</si>
  <si>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</si>
  <si>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</si>
  <si>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</si>
  <si>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</si>
  <si>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</si>
  <si>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</si>
  <si>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</si>
  <si>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</si>
  <si>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</si>
  <si>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</si>
  <si>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</si>
  <si>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</si>
  <si>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</si>
  <si>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</si>
  <si>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</si>
  <si>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</si>
  <si>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</si>
  <si>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</si>
  <si>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</si>
  <si>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</si>
  <si>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</si>
  <si>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</si>
  <si>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</si>
  <si>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</si>
  <si>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</si>
  <si>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</si>
  <si>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</si>
  <si>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</si>
  <si>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</si>
  <si>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</si>
  <si>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</si>
  <si>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</si>
  <si>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</si>
  <si>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</si>
  <si>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</si>
  <si>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</si>
  <si>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</si>
  <si>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</si>
  <si>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</si>
  <si>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</si>
  <si>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</si>
  <si>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</si>
  <si>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</si>
  <si>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</si>
  <si>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</si>
  <si>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</si>
  <si>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</si>
  <si>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</si>
  <si>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</si>
  <si>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</si>
  <si>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</si>
  <si>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</si>
  <si>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</si>
  <si>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</si>
  <si>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</si>
  <si>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</si>
  <si>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</si>
  <si>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</si>
  <si>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</si>
  <si>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</si>
  <si>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</si>
  <si>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</si>
  <si>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</si>
  <si>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</si>
  <si>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</si>
  <si>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</si>
  <si>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</si>
  <si>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</si>
  <si>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</si>
  <si>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</si>
  <si>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</si>
  <si>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</si>
  <si>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</si>
  <si>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</si>
  <si>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</si>
  <si>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</si>
  <si>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</si>
  <si>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</si>
  <si>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</si>
  <si>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</si>
  <si>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</si>
  <si>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</si>
  <si>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</si>
  <si>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</si>
  <si>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</si>
  <si>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</si>
  <si>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</si>
  <si>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</si>
  <si>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</si>
  <si>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</si>
  <si>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</si>
  <si>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</si>
  <si>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</si>
  <si>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</si>
  <si>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</si>
  <si>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</si>
  <si>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</si>
  <si>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</si>
  <si>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</si>
  <si>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</si>
  <si>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</si>
  <si>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</si>
  <si>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</si>
  <si>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</si>
  <si>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</si>
  <si>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</si>
  <si>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</si>
  <si>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</si>
  <si>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</si>
  <si>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</si>
  <si>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</si>
  <si>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</si>
  <si>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</si>
  <si>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</si>
  <si>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</si>
  <si>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</si>
  <si>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</si>
  <si>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</si>
  <si>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</si>
  <si>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</si>
  <si>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</si>
  <si>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</si>
  <si>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</si>
  <si>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</si>
  <si>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</si>
  <si>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</si>
  <si>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</si>
  <si>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</si>
  <si>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</si>
  <si>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</si>
  <si>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</si>
  <si>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</si>
  <si>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</si>
  <si>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</si>
  <si>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</si>
  <si>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</si>
  <si>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</si>
  <si>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</si>
  <si>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</si>
  <si>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</si>
  <si>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</si>
  <si>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</si>
  <si>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</si>
  <si>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</si>
  <si>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</si>
  <si>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</si>
  <si>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</si>
  <si>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</si>
  <si>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</si>
  <si>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</si>
  <si>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</si>
  <si>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</si>
  <si>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</si>
  <si>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</si>
  <si>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</si>
  <si>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</si>
  <si>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</si>
  <si>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</si>
  <si>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</si>
  <si>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</si>
  <si>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</si>
  <si>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</si>
  <si>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</si>
  <si>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</si>
  <si>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</si>
  <si>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</si>
  <si>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</si>
  <si>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</si>
  <si>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</si>
  <si>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</si>
  <si>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</si>
  <si>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</si>
  <si>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</si>
  <si>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</si>
  <si>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</si>
  <si>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</si>
  <si>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</si>
  <si>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</si>
  <si>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</si>
  <si>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</si>
  <si>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</si>
  <si>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</si>
  <si>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</si>
  <si>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</si>
  <si>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MONTECATONE REHABILITATION INSTITUTE SPA</t>
  </si>
  <si>
    <t>MONICA</t>
  </si>
  <si>
    <t>LOVISETTO</t>
  </si>
  <si>
    <t>01789031208</t>
  </si>
  <si>
    <t>DIPENDENTE</t>
  </si>
  <si>
    <t>INCARICO DI COORDINAMENTO UFFICIO ECONOMICO-FINANZIARIO E FISCALE</t>
  </si>
  <si>
    <t>NO</t>
  </si>
  <si>
    <t xml:space="preserve">Le principali criticità riguardano la complessità, l'evoluzione e l'armonizzazione tra le diverse normative nazionali vigenti in un contesto amministrativo snello in cui le risorse ricoprono anche incarichi aggiuntivi rispetto alle attività di servizio ordinariamente svolte. 
Il monitoraggio sulla sostenibilità delle misure contenute nel PTPCT è stato effettuato dall'RPCT coadiuvato dal gruppo di supporto con il coinvolgimento dei Responsabili di Area e dell'OdV ai sensi del D.Lgs. n. 231/2001 nonché attraverso la relazione continua con gli organismi aziendali preposti al controllo negli specifici ambiti di competenza. </t>
  </si>
  <si>
    <t>Nell'anno 2022 non si sono registrate assenze dell'RPCT. In caso di assenza, nel PTPCT è esplicitata la costituzione di un gruppo di supporto al RPCT che si avvale della Dr.ssa Claudia Corsolini e Dr.ssa Elisabetta Marani.</t>
  </si>
  <si>
    <t xml:space="preserve">Nel Piano è riportata la relazione elaborata dal gruppo regionale "Rete per l'Integrità e Trasparenza" di cui la Società fa parte dal 2018, per quanto riguarda l'analisi del contesto esterno. Alcuni altri contenuti del Piano si basano sulle attività di confronto svolte nell'ambito dei tavoli di coordinamento degli RPCT delle Aziende Sanitarie di AVEC e della Regione ai quali la Società è invitata a partecipare. </t>
  </si>
  <si>
    <t>Nel sito aziendale non è presente il contatore delle visite.</t>
  </si>
  <si>
    <t xml:space="preserve">Il registro degli accessi comprende le istanze di accesso ricevute con riferimento a tutte le tipologie di accesso (L. 241/1990 e art. 5 comma 1 e 2 del D.Lgs. 33/2013) come indicato nella determinazione ANAC n. 1309/2016. </t>
  </si>
  <si>
    <t xml:space="preserve">La verifica complessiva dell'attuazione degli obblighi di pubblicazione dei dati, sia con rispetto a:  
- tempistica
- qualità dei dati e informazioni
- conformità alle disposizioni normative e alle previsioni di cui alla Griglia Trasparenza 
è svolta annualmente secondo le indicazioni di ANAC dall'Organismo Aziendale di Valutazione (organismo analogo agli OIV delle pubbliche amministrazioni) attraverso la verifica e l'attestazione degli obblighi di trasparenza previsti dal D.Lgs. 33/2013, che ne promuove l'applicazione in collaborazione con il RPCT.
L'RPCT coadiuvato dal gruppo di supporto monitorano i contenuti della sezione dedicata a Società Trasparente segnalando ai responsabili individuati le scadenze dei termini delle pubblicazioni.
</t>
  </si>
  <si>
    <t>Il livello di adempimento degli obblighi di trasparenza attuato attraverso la pubblicazioni di dati e informazioni su Società Trasparente è soddisfacente (permangono auspicabili obiettivi di miglioramento in quanto a tempistica di pubblicazione) sebbene detto adempimento risulti complesso sia per la numerosità dei dati/informazioni da pubblicare, sia per l'assenza di sistemi informatizzati che consentono l'automatismo dei flussi informativi da pubblicare.</t>
  </si>
  <si>
    <t>Fruizione della piattaforma regionale per formazione su principi di Etica e Legalità e per corso su Conflitto di interessi e sperimantazione clinica. 
Aziende Sanitarie Avec per la promozione della Giornata della Trasparenza</t>
  </si>
  <si>
    <t xml:space="preserve">Avvocato esperto in tema di  D.Lgs. 231/2001, L. 190/2012 e D.Lgs. 33/2013 per formazione su principi e contenuti del Codice Etico e Comportamentale della Società </t>
  </si>
  <si>
    <t>Gli eventi organizzati sono risultati appropriati e corrispondenti ai bisogni formativi.</t>
  </si>
  <si>
    <t>L'assetto organizzativo della Società prevede solo poche unità alla direzione delle U.O. di degenza. Le dimissioni rassegnate da uno dei dirigenti incaricati del governo di una delle Unità Operative più rappresentative dell'istituto ha reso inopportuna ogni altra misura di rotazione tra dirigenti. Nel corso del 2022 si è registrato inoltre l'avvicendamento dell'incarico di Direzione Sanitaria.</t>
  </si>
  <si>
    <t>Nel corso del 2022 alcune attività dei servizi dell'area tecnico amministrativa sono state allocate diversamente tra i medesimi uffici.  E' proseguita la riorganizzazione della distribuzione del personale del comparto sanitario per i ruoli OSS ed Infermieri e la riorganizzazione delle unità operative di degenza e della piattaforma ambulatoriale. Negli spazi disponibili è stata allestita una palestra robotica ed un "appartamento life bridge".</t>
  </si>
  <si>
    <t>Le dichiarazioni vengono regolarmente raccolte. E' stata adottata una modulitica analoga a quella dell'Azienda USL di Imola, socio di maggioranza. Va definito come possa essere gestita la verifica data l'assenza di poteri ispettivi in capo alla Società.</t>
  </si>
  <si>
    <t>Adozione di modulistica analoga a quella dell'Azienda USL di Imola, socio di maggioranza della Società. Non sono state accertate violazioni. Va definito come possa venire gestita la verifica data l'assenza di poteri ispettivi in capo alla Società.</t>
  </si>
  <si>
    <t>Esiste un regolamento aziendale per l'espletamento della libera professone intramoenia. Nel corso del 2022 nel sistema qualità aziendale, è stato pubblicato  il regolamento in materia di incompatibilità e autorizzazione allo svolgimento di incarichi extraistituzionali.</t>
  </si>
  <si>
    <t>Il sistema implementato con la piattaforma WhistleblowingPA permette di inviare le segnalazioni di illecito in modalità cifrata tutelando in modo più sicuro l'identità del segnalante, in conformità agli standard richiesti dalla normativa.</t>
  </si>
  <si>
    <t>Montecatone R.I. spa ha aderito alla normativa sulla base delle indicazioni presenti nel PNA 2019, tenuto conto delle specificità presenti per le società in controllo pubblico. È allo studio la comparazione con i regolamenti/modalità operative sul pantouflage adottati da aziende sanitarie in controllo pubblico.</t>
  </si>
  <si>
    <t>La mappatura analitica dei processi, con riferimento all'intera attività svolta da un'organizzazione, è un risultato che può essere raggiunto in maniera graduale e che evolve nel tempo per esigenze di revisione degli approcci adottati e per ampliamento/modifiche nelle attività. Tenuto conto della dimensione e dell'organizzazione della Società risultano mappati i processi che afferiscono alle aree di rischio ritenute maggiormente sensibili ai fini della prevenzione della corruzione e della trasparenza.</t>
  </si>
  <si>
    <t>Misure di regolamentazione; misure di controllo e misure di trasparenza.</t>
  </si>
  <si>
    <r>
      <t>In continuità con i precedenti esercizi, l'effettiva attuazione</t>
    </r>
    <r>
      <rPr>
        <sz val="12"/>
        <color rgb="FFFF0000"/>
        <rFont val="Titillium"/>
      </rPr>
      <t xml:space="preserve"> </t>
    </r>
    <r>
      <rPr>
        <sz val="12"/>
        <color theme="1"/>
        <rFont val="Titillium"/>
        <family val="3"/>
      </rPr>
      <t>del PTPCT è proseguita anche nell'anno 2022</t>
    </r>
    <r>
      <rPr>
        <sz val="12"/>
        <color rgb="FFFF0000"/>
        <rFont val="Titillium"/>
      </rPr>
      <t xml:space="preserve"> </t>
    </r>
    <r>
      <rPr>
        <sz val="12"/>
        <color theme="1"/>
        <rFont val="Titillium"/>
        <family val="3"/>
      </rPr>
      <t>in integrazione con il Modello di Organizzazione, Gestione e Controllo (MOG) ai sensi del D.Lgs. n. 231/2001 adottato dalla società fin dal 2013. 
Ad aprile 2022, il Consiglio di Amministrazione ha ratificato l'intera documentazione costituente la Parte Generale e le Parti Speciali del MOG ulteriormente integrate ove necessario con i più recenti aggiornamenti normativi in vigore. Le stesse erano già state oggetto di revisione e singola approvazione nel corso del biennio 2020-2021.
Dal 2021, sul sito web aziendale è attivo apposito portale che permette di inviare la segnalazione in modalità cifrata allo scopo di tutelare l'anonimato del segnalante.
Il Codice Etico e Comportamentale (ultima revisione del 2020)</t>
    </r>
    <r>
      <rPr>
        <sz val="12"/>
        <color rgb="FFFF0000"/>
        <rFont val="Titillium"/>
      </rPr>
      <t xml:space="preserve"> </t>
    </r>
    <r>
      <rPr>
        <sz val="12"/>
        <color theme="1"/>
        <rFont val="Titillium"/>
        <family val="3"/>
      </rPr>
      <t>aderisce alle disposizioni del D.Lgs. n. 231/2001, del D.P.R. n. 62/2013 e alle indicazioni regionali di cui alla D.G.R. n. 93/2018</t>
    </r>
    <r>
      <rPr>
        <sz val="12"/>
        <color rgb="FFFF0000"/>
        <rFont val="Titillium"/>
      </rPr>
      <t xml:space="preserve"> </t>
    </r>
    <r>
      <rPr>
        <sz val="12"/>
        <color theme="1"/>
        <rFont val="Titillium"/>
        <family val="3"/>
      </rPr>
      <t>e si pone come documento a sè stante "sopra" al Modello 231 in quanto ne costituisce i valori ed i principi. È allo studio l’ipotesi di una ulteriore</t>
    </r>
    <r>
      <rPr>
        <sz val="12"/>
        <color rgb="FFFF0000"/>
        <rFont val="Titillium"/>
      </rPr>
      <t xml:space="preserve"> </t>
    </r>
    <r>
      <rPr>
        <sz val="12"/>
        <color theme="1"/>
        <rFont val="Titillium"/>
        <family val="3"/>
      </rPr>
      <t>revisione del Codice alla luce delle modifiche introdotte con il D.L. n. 36/2022, in armonia con lo schema tipo che sarà redatto dal gruppo degli RPCT delle Aziende e degli Enti del SSR. 
Un buon livello nella mappatura dei processi maggiormente sensibili al rischio corruzione, la valutazione dello stato di rischio e l'individuazione delle misure</t>
    </r>
    <r>
      <rPr>
        <sz val="12"/>
        <color rgb="FFFF0000"/>
        <rFont val="Titillium"/>
      </rPr>
      <t xml:space="preserve"> </t>
    </r>
    <r>
      <rPr>
        <sz val="12"/>
        <color theme="1"/>
        <rFont val="Titillium"/>
        <family val="3"/>
      </rPr>
      <t>erano già stati realizzati negli esercizi precedenti con la proficua collaborazione dei responsabili dei diversi servizi nuovamente coinvolti per individuare in maniera più puntuale le misure specifiche in ottemperanza alle indicazioni del PNA 2019.
A fine 2022 è stata avviata la raccolta del modulo cartaceo di dichiarazione di conflitto di interesse presso tutto il personale dipendente corredando la richiesta di una guida esplicativa.In preparazione al rinnovo dell'accreditamento istituzionale dell'Ospedale, sono stati analizzati i processi aziendali maggiormente critici, nell'ottica di un accrescimento della qualità e dell'efficienza delle azioni, con risvolti positivi anche nell'ambito della prevenzione della corruzione e della trasparenza. Infatti, sono stati attivati dei gruppi di lavoro per sviluppare percorsi di miglioramento in tema di procedure/protocolli che coinvolgono anche il tema della sicurezza delle prestazioni sanitarie, privacy e trasparenza, comunicazione e audit in coerenza con l'assetto organizzativo della società. Per quanto riguarda la misura della rotazione del personale nell'area del comparto sanitario: l'elevato indice di turn-over, fenomeno che ha continuato a</t>
    </r>
    <r>
      <rPr>
        <sz val="12"/>
        <color rgb="FFFF0000"/>
        <rFont val="Titillium"/>
      </rPr>
      <t xml:space="preserve"> </t>
    </r>
    <r>
      <rPr>
        <sz val="12"/>
        <color theme="1"/>
        <rFont val="Titillium"/>
        <family val="3"/>
      </rPr>
      <t>caratterizzare in modo molto significativo anche l'anno 2022, e l'assunzione di nuovo personale con funzioni apicali atta a coprire rapporti di lavoro cessati hanno creato una rotazione "di fatto" a fronte della quale programmare ulteriori avvicendamenti avrebbe diminuito l'efficienza organizzativa. RPCT e gruppo di supporto hanno monitorato e aggiornato le pubblicazioni presenti nella sezione di Società Trasparente.
La società ha partecipato alla Giornata della Trasparenza promossa in modalità telematica dalle Aziende Sanitarie dell'Area Vasta Emilia Centro; è proseguita anche nel 2022 la formazione a distanza su Etica e Legalità avviata negli anni precedenti allo scopo di sensibilizzare e sviluppare una cultura individuale e di organizzazione della prevenzione dell'illegalità e della trasparenza; è stata organizzata una giornata di formazione residenziale in merito ai principi e ai contenuti del Codice Etico e Comportamentale adottato dalla Società ed è stato seguito un corso on line in materia di conflitto di interessi e sperimentazione clinica.
Per l'attuazione degli adempimenti previsti in tema di prevenzione della corruzione e della trasparenza, si ribadisce l'importanza della partecipazione ed il confronto ai tavoli degli RPCT delle Aziende sanitarie dell'Area Vasta Emilia Centro e a quello regionale degli RPCT delle Aziende e degli Enti del SSR, sedi in cui vengono condivisi strumenti e metodi specifici a supporto di una più efficace interpretazione della normativa.</t>
    </r>
  </si>
  <si>
    <r>
      <t xml:space="preserve">
L'attuazione delle misure programmate annualmente nel piano e l'attività di monitoraggio sono state garantite, anche se in un contesto di dotazione limitata di risorse umane tuttora impegnate a fronteggiare il protrarsi della situazione di emergenza sanitaria generata da Covid 19 con la conseguenza di possibili differimenti dei termini di scadenza delle azioni pianificate.
La produzione, la trasmissione e la pubblicazione dei dati e delle informazioni sulla sezione dedicata a Società Trasparente continua a essere</t>
    </r>
    <r>
      <rPr>
        <sz val="12"/>
        <color rgb="FFFF0000"/>
        <rFont val="Titillium"/>
      </rPr>
      <t xml:space="preserve"> </t>
    </r>
    <r>
      <rPr>
        <sz val="12"/>
        <color theme="1"/>
        <rFont val="Titillium"/>
        <family val="3"/>
      </rPr>
      <t xml:space="preserve">elaborata dai responsabili individuati senza il supporto di programmi informatici dedicati, non essendo possibile mutuare l'uso dei software-gestionali di adozione comune dalle aziende sanitarie regionali. Si segnala inoltre una molteplicità di flussi da implementare su differenti banche dati con duplicazione delle informazioni che determina un consistente e continuo impegno e necessarie conoscenze specifiche. 
</t>
    </r>
  </si>
  <si>
    <t xml:space="preserve">Il ruolo di impulso e coordinamento dell'RPCT rispetto all'attuazione del piano è agevolata dalla partecipazione ai tavoli di coordinamento su "trasparenza ed anticorruzione" a livello Regionale e degli RPCT delle aziende sanitarie appartenenti all'AVEC (Area Vasta Emilia Centro che aggrega le Aziende sanitarie di Bologna, Imola e Ferrara) che permette di acquisire uno scambio di esperienze sui molteplici adempimenti imposti dalla normativa e la condivisione di soluzioni interpretative e buone pratiche, seppure da adattare di volta in volta alla specifica forma giuridica della Montecatone R.I. in quanto società di capitali in controllo pubblico. Inoltre, la regione Emilia-Romagna in attuazione dell'art. 15 della L.R. n. 18/2016 ha costituito la Rete per l'Integrità e Trasparenza che aggrega tutte le PP.AA., gli enti e le società partecipate che insistono sul territorio regionale a cui Montecatone R.I. spa ha aderito. Tale Rete produce documenti utili alla stesura/aggiornamento del PTPCT con specifico riferimento all'analisi del contesto esterno, oltre a mettere a disposizione iniziative formative e a organizzare incontri su temi specifici di maggiore attualità nell'ambito della prevenzione della corruzione e della trasparenza per gli enti aderenti.
La presenza di un struttura organizzativa a supporto costituita da due professioniste dipendenti che coadiuvano l'RPCT nel mandato consente un'utile ed efficace integrazione delle competenze in materia di valutazione dei rischi e dei sistemi di controllo interno e di equilibrio fra principi di trasparenza e riservatezza, in quanto l'una riveste anche il ruolo di membro interno dell'Organismo di Vigilanza ai sensi del D.Lgs. n. 231/2001 e l'altra quello di Referente Aziendale per la protezione dei dati persoanli. </t>
  </si>
  <si>
    <t>L'evoluzione della normativa che impone continui adeguamenti e nuovi obblighi che richiedono l'acquisizione di competenze specifiche e trasversali rappresenta la maggiore criticità nell'implementazione dei principi e nell'attuazione del PTPCT e può essere vissuta dai servizi coinvolti come un mero adempimento burocratico. Le risorse dedicate per questa funzione svolgono ordinariamente altre attività e pertanto la quota di "tempo/lavoro" da investire per tale incarico specialistico aggiuntivo può diventare problematica, in un contesto organizzativo molto snello in ambito amministrativo e caratterizzato da esigenze di contenimento della spesa.</t>
  </si>
  <si>
    <t>Rilevamento alla data del 31/12/2022</t>
  </si>
  <si>
    <r>
      <t>Redazione di specifico regolamento Allegato 1 "Procedura di segnalazione all'Organismo di Vigilanza e Regolamento Whistleblowing ai sensi del D.Lgs. 231/2001 e della Legge 190/2012" approvato dal Consiglio di Amministrazione in data 5/10/2020 e ulteriormente aggiornata il 29/04/2022</t>
    </r>
    <r>
      <rPr>
        <sz val="11"/>
        <color theme="1"/>
        <rFont val="Titillium"/>
        <family val="3"/>
      </rPr>
      <t xml:space="preserve">. Attivazione della piattaforma digitale di whistleblowing in data 28/01/2021 con invio delle segnalazioni in modalità cifrata. </t>
    </r>
  </si>
  <si>
    <t>La Società  fin dal 2013 ha adottato il Codice Etico in applicazione di quanto previsto dal D.Lgs n. 231/2001. L'ultima revisione del Codice Etico e Comportamentale è stata approvata dal Cda in data 11.06.2020;  il documento risulta adeguato al dettato normativo del DPR n. 62/2013  ed  è coerente allo "schema tipo" di Codice Unico di Comportamento per il personale operante nelle aziende sanitarie dell'Emilia-Romagna di cui alla DGR n. 96/2018.
È allo studio l’ipotesi di una ulteriore revisione alla luce delle modifiche introdotte con il D.L. n. 36/2022, in armonia con lo schema tipo che sarà redatto dal gruppo degli RPCT delle Aziende e degli Enti del SSR.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</si>
</sst>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9" sqref="C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254</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255</v>
      </c>
    </row>
    <row r="7" spans="1:2" ht="40.15" customHeight="1">
      <c r="A7" s="48" t="s">
        <v>143</v>
      </c>
      <c r="B7" s="29" t="s">
        <v>256</v>
      </c>
    </row>
    <row r="8" spans="1:2" ht="40.15" customHeight="1">
      <c r="A8" s="48" t="s">
        <v>124</v>
      </c>
      <c r="B8" s="30">
        <v>42767</v>
      </c>
    </row>
    <row r="9" spans="1:2" ht="40.15" customHeight="1">
      <c r="A9" s="49" t="s">
        <v>233</v>
      </c>
      <c r="B9" s="29" t="s">
        <v>257</v>
      </c>
    </row>
    <row r="10" spans="1:2" ht="86.25" customHeight="1">
      <c r="A10" s="52" t="s">
        <v>234</v>
      </c>
      <c r="B10" s="58" t="s">
        <v>259</v>
      </c>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101.5703125" bestFit="1" customWidth="1"/>
    <col min="3" max="3" width="255.5703125" customWidth="1"/>
  </cols>
  <sheetData>
    <row r="1" spans="1:3" ht="19.5">
      <c r="A1" s="46" t="s">
        <v>0</v>
      </c>
      <c r="B1" s="46" t="s">
        <v>1</v>
      </c>
      <c r="C1" s="46" t="s">
        <v>177</v>
      </c>
    </row>
    <row r="2" spans="1:3" ht="81.599999999999994" customHeight="1">
      <c r="A2" s="18">
        <v>1</v>
      </c>
      <c r="B2" s="52" t="s">
        <v>249</v>
      </c>
      <c r="C2" s="47"/>
    </row>
    <row r="3" spans="1:3" ht="409.5">
      <c r="A3" s="18" t="s">
        <v>70</v>
      </c>
      <c r="B3" s="9" t="s">
        <v>240</v>
      </c>
      <c r="C3" s="51" t="s">
        <v>277</v>
      </c>
    </row>
    <row r="4" spans="1:3" ht="141.75">
      <c r="A4" s="18" t="s">
        <v>71</v>
      </c>
      <c r="B4" s="9" t="s">
        <v>239</v>
      </c>
      <c r="C4" s="51" t="s">
        <v>278</v>
      </c>
    </row>
    <row r="5" spans="1:3" ht="189">
      <c r="A5" s="18" t="s">
        <v>72</v>
      </c>
      <c r="B5" s="9" t="s">
        <v>237</v>
      </c>
      <c r="C5" s="51" t="s">
        <v>279</v>
      </c>
    </row>
    <row r="6" spans="1:3" ht="63.75">
      <c r="A6" s="18" t="s">
        <v>73</v>
      </c>
      <c r="B6" s="9" t="s">
        <v>238</v>
      </c>
      <c r="C6" s="51"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88" zoomScaleNormal="100" workbookViewId="0">
      <selection activeCell="C75" sqref="C7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5"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150">
      <c r="A4" s="18" t="s">
        <v>3</v>
      </c>
      <c r="B4" s="52" t="s">
        <v>222</v>
      </c>
      <c r="C4" s="8" t="s">
        <v>81</v>
      </c>
      <c r="D4" s="8" t="s">
        <v>258</v>
      </c>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5" ht="120">
      <c r="A17" s="33" t="s">
        <v>144</v>
      </c>
      <c r="B17" s="52" t="s">
        <v>225</v>
      </c>
      <c r="C17" s="11" t="s">
        <v>156</v>
      </c>
      <c r="D17" s="10" t="s">
        <v>275</v>
      </c>
    </row>
    <row r="18" spans="1:5" ht="39.75" customHeight="1">
      <c r="A18" s="33" t="s">
        <v>147</v>
      </c>
      <c r="B18" s="52" t="s">
        <v>204</v>
      </c>
      <c r="C18" s="35"/>
      <c r="D18" s="35"/>
    </row>
    <row r="19" spans="1:5" ht="15.75">
      <c r="A19" s="54" t="s">
        <v>162</v>
      </c>
      <c r="B19" s="22" t="s">
        <v>154</v>
      </c>
      <c r="C19" s="38" t="s">
        <v>155</v>
      </c>
      <c r="D19" s="35"/>
    </row>
    <row r="20" spans="1:5" ht="15.75">
      <c r="A20" s="54" t="s">
        <v>163</v>
      </c>
      <c r="B20" s="22" t="s">
        <v>192</v>
      </c>
      <c r="C20" s="38" t="s">
        <v>155</v>
      </c>
      <c r="D20" s="35"/>
    </row>
    <row r="21" spans="1:5" ht="63">
      <c r="A21" s="54" t="s">
        <v>164</v>
      </c>
      <c r="B21" s="24" t="s">
        <v>214</v>
      </c>
      <c r="C21" s="38" t="s">
        <v>22</v>
      </c>
      <c r="D21" s="35"/>
    </row>
    <row r="22" spans="1:5" ht="63">
      <c r="A22" s="54" t="s">
        <v>165</v>
      </c>
      <c r="B22" s="22" t="s">
        <v>12</v>
      </c>
      <c r="C22" s="38" t="s">
        <v>22</v>
      </c>
      <c r="D22" s="35"/>
    </row>
    <row r="23" spans="1:5" ht="15.75">
      <c r="A23" s="54" t="s">
        <v>166</v>
      </c>
      <c r="B23" s="22" t="s">
        <v>153</v>
      </c>
      <c r="C23" s="38" t="s">
        <v>155</v>
      </c>
      <c r="D23" s="35"/>
    </row>
    <row r="24" spans="1:5" ht="105">
      <c r="A24" s="33" t="s">
        <v>107</v>
      </c>
      <c r="B24" s="52" t="s">
        <v>226</v>
      </c>
      <c r="C24" s="8" t="s">
        <v>22</v>
      </c>
      <c r="D24" s="10" t="s">
        <v>260</v>
      </c>
    </row>
    <row r="25" spans="1:5" ht="19.5">
      <c r="A25" s="34">
        <v>3</v>
      </c>
      <c r="B25" s="42" t="s">
        <v>125</v>
      </c>
      <c r="C25" s="42"/>
      <c r="D25" s="42"/>
    </row>
    <row r="26" spans="1:5" ht="33">
      <c r="A26" s="18" t="s">
        <v>16</v>
      </c>
      <c r="B26" s="52" t="s">
        <v>126</v>
      </c>
      <c r="C26" s="8" t="s">
        <v>141</v>
      </c>
      <c r="D26" s="8"/>
    </row>
    <row r="27" spans="1:5" ht="49.5">
      <c r="A27" s="18" t="s">
        <v>17</v>
      </c>
      <c r="B27" s="52" t="s">
        <v>205</v>
      </c>
      <c r="C27" s="8"/>
      <c r="D27" s="10" t="s">
        <v>276</v>
      </c>
    </row>
    <row r="28" spans="1:5" ht="19.5">
      <c r="A28" s="34">
        <v>4</v>
      </c>
      <c r="B28" s="42" t="s">
        <v>18</v>
      </c>
      <c r="C28" s="42"/>
      <c r="D28" s="42"/>
    </row>
    <row r="29" spans="1:5" ht="66">
      <c r="A29" s="18" t="s">
        <v>19</v>
      </c>
      <c r="B29" s="52" t="s">
        <v>242</v>
      </c>
      <c r="C29" s="8" t="s">
        <v>220</v>
      </c>
      <c r="D29" s="8"/>
    </row>
    <row r="30" spans="1:5" ht="66">
      <c r="A30" s="18" t="s">
        <v>85</v>
      </c>
      <c r="B30" s="52" t="s">
        <v>243</v>
      </c>
      <c r="C30" s="38" t="s">
        <v>114</v>
      </c>
      <c r="D30" s="8" t="s">
        <v>261</v>
      </c>
    </row>
    <row r="31" spans="1:5" ht="33">
      <c r="A31" s="18" t="s">
        <v>20</v>
      </c>
      <c r="B31" s="49" t="s">
        <v>115</v>
      </c>
      <c r="C31" s="8" t="s">
        <v>22</v>
      </c>
      <c r="D31" s="8"/>
    </row>
    <row r="32" spans="1:5" ht="33">
      <c r="A32" s="18" t="s">
        <v>86</v>
      </c>
      <c r="B32" s="49" t="s">
        <v>116</v>
      </c>
      <c r="C32" s="38" t="s">
        <v>22</v>
      </c>
      <c r="D32" s="8"/>
      <c r="E32" s="3"/>
    </row>
    <row r="33" spans="1:4" ht="60">
      <c r="A33" s="18" t="s">
        <v>109</v>
      </c>
      <c r="B33" s="49" t="s">
        <v>117</v>
      </c>
      <c r="C33" s="38" t="s">
        <v>108</v>
      </c>
      <c r="D33" s="8" t="s">
        <v>262</v>
      </c>
    </row>
    <row r="34" spans="1:4" ht="49.5">
      <c r="A34" s="18" t="s">
        <v>110</v>
      </c>
      <c r="B34" s="52" t="s">
        <v>208</v>
      </c>
      <c r="C34" s="38" t="s">
        <v>155</v>
      </c>
      <c r="D34" s="10"/>
    </row>
    <row r="35" spans="1:4" ht="225">
      <c r="A35" s="18" t="s">
        <v>111</v>
      </c>
      <c r="B35" s="49" t="s">
        <v>195</v>
      </c>
      <c r="C35" s="8" t="s">
        <v>23</v>
      </c>
      <c r="D35" s="8" t="s">
        <v>263</v>
      </c>
    </row>
    <row r="36" spans="1:4" ht="120">
      <c r="A36" s="18" t="s">
        <v>119</v>
      </c>
      <c r="B36" s="49" t="s">
        <v>194</v>
      </c>
      <c r="C36" s="39"/>
      <c r="D36" s="11" t="s">
        <v>264</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22</v>
      </c>
      <c r="D43" s="10"/>
    </row>
    <row r="44" spans="1:4" ht="15.75">
      <c r="A44" s="55" t="s">
        <v>161</v>
      </c>
      <c r="B44" s="24" t="s">
        <v>207</v>
      </c>
      <c r="C44" s="38" t="s">
        <v>22</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75">
      <c r="A48" s="55" t="s">
        <v>90</v>
      </c>
      <c r="B48" s="24" t="s">
        <v>29</v>
      </c>
      <c r="C48" s="38" t="s">
        <v>155</v>
      </c>
      <c r="D48" s="10" t="s">
        <v>265</v>
      </c>
    </row>
    <row r="49" spans="1:5" ht="45">
      <c r="A49" s="55" t="s">
        <v>91</v>
      </c>
      <c r="B49" s="24" t="s">
        <v>30</v>
      </c>
      <c r="C49" s="38" t="s">
        <v>155</v>
      </c>
      <c r="D49" s="17" t="s">
        <v>266</v>
      </c>
    </row>
    <row r="50" spans="1:5" ht="15.75">
      <c r="A50" s="55" t="s">
        <v>92</v>
      </c>
      <c r="B50" s="24" t="s">
        <v>31</v>
      </c>
      <c r="C50" s="38" t="s">
        <v>22</v>
      </c>
      <c r="D50" s="8"/>
    </row>
    <row r="51" spans="1:5" ht="15.75">
      <c r="A51" s="55" t="s">
        <v>93</v>
      </c>
      <c r="B51" s="24" t="s">
        <v>32</v>
      </c>
      <c r="C51" s="38" t="s">
        <v>22</v>
      </c>
      <c r="D51" s="10"/>
    </row>
    <row r="52" spans="1:5" ht="115.5">
      <c r="A52" s="18" t="s">
        <v>94</v>
      </c>
      <c r="B52" s="49" t="s">
        <v>189</v>
      </c>
      <c r="C52" s="8"/>
      <c r="D52" s="10" t="s">
        <v>267</v>
      </c>
    </row>
    <row r="53" spans="1:5" ht="19.5">
      <c r="A53" s="34">
        <v>6</v>
      </c>
      <c r="B53" s="42" t="s">
        <v>33</v>
      </c>
      <c r="C53" s="42"/>
      <c r="D53" s="42"/>
      <c r="E53" s="3"/>
    </row>
    <row r="54" spans="1:5" ht="49.5">
      <c r="A54" s="18" t="s">
        <v>34</v>
      </c>
      <c r="B54" s="49" t="s">
        <v>35</v>
      </c>
      <c r="C54" s="14"/>
      <c r="D54" s="14"/>
      <c r="E54" s="3"/>
    </row>
    <row r="55" spans="1:5" ht="15.75">
      <c r="A55" s="62" t="s">
        <v>36</v>
      </c>
      <c r="B55" s="63" t="s">
        <v>95</v>
      </c>
      <c r="C55" s="66">
        <v>42</v>
      </c>
      <c r="D55" s="64" t="s">
        <v>281</v>
      </c>
      <c r="E55" s="3"/>
    </row>
    <row r="56" spans="1:5" ht="15.75">
      <c r="A56" s="62" t="s">
        <v>37</v>
      </c>
      <c r="B56" s="63" t="s">
        <v>96</v>
      </c>
      <c r="C56" s="65">
        <v>390</v>
      </c>
      <c r="D56" s="64" t="s">
        <v>281</v>
      </c>
      <c r="E56" s="3"/>
    </row>
    <row r="57" spans="1:5" ht="90">
      <c r="A57" s="18" t="s">
        <v>38</v>
      </c>
      <c r="B57" s="52" t="s">
        <v>228</v>
      </c>
      <c r="C57" s="8" t="s">
        <v>148</v>
      </c>
      <c r="D57" s="8" t="s">
        <v>268</v>
      </c>
    </row>
    <row r="58" spans="1:5" ht="105">
      <c r="A58" s="33" t="s">
        <v>97</v>
      </c>
      <c r="B58" s="9" t="s">
        <v>245</v>
      </c>
      <c r="C58" s="8" t="s">
        <v>155</v>
      </c>
      <c r="D58" s="10" t="s">
        <v>269</v>
      </c>
    </row>
    <row r="59" spans="1:5" ht="38.25" customHeight="1">
      <c r="A59" s="34">
        <v>7</v>
      </c>
      <c r="B59" s="42" t="s">
        <v>78</v>
      </c>
      <c r="C59" s="42"/>
      <c r="D59" s="42"/>
    </row>
    <row r="60" spans="1:5" ht="82.5">
      <c r="A60" s="18" t="s">
        <v>98</v>
      </c>
      <c r="B60" s="49" t="s">
        <v>193</v>
      </c>
      <c r="C60" s="8"/>
      <c r="D60" s="8" t="s">
        <v>270</v>
      </c>
    </row>
    <row r="61" spans="1:5" ht="82.5">
      <c r="A61" s="18" t="s">
        <v>99</v>
      </c>
      <c r="B61" s="52" t="s">
        <v>229</v>
      </c>
      <c r="C61" s="8" t="s">
        <v>22</v>
      </c>
      <c r="D61" s="8"/>
    </row>
    <row r="62" spans="1:5" ht="58.5">
      <c r="A62" s="34">
        <v>8</v>
      </c>
      <c r="B62" s="42" t="s">
        <v>79</v>
      </c>
      <c r="C62" s="42"/>
      <c r="D62" s="42"/>
    </row>
    <row r="63" spans="1:5" ht="60">
      <c r="A63" s="18" t="s">
        <v>100</v>
      </c>
      <c r="B63" s="49" t="s">
        <v>198</v>
      </c>
      <c r="C63" s="8" t="s">
        <v>80</v>
      </c>
      <c r="D63" s="8" t="s">
        <v>271</v>
      </c>
    </row>
    <row r="64" spans="1:5" ht="39">
      <c r="A64" s="34">
        <v>9</v>
      </c>
      <c r="B64" s="42" t="s">
        <v>40</v>
      </c>
      <c r="C64" s="42"/>
      <c r="D64" s="42"/>
    </row>
    <row r="65" spans="1:4" ht="75">
      <c r="A65" s="18" t="s">
        <v>101</v>
      </c>
      <c r="B65" s="49" t="s">
        <v>196</v>
      </c>
      <c r="C65" s="8" t="s">
        <v>4</v>
      </c>
      <c r="D65" s="8" t="s">
        <v>272</v>
      </c>
    </row>
    <row r="66" spans="1:4" ht="49.5">
      <c r="A66" s="18" t="s">
        <v>41</v>
      </c>
      <c r="B66" s="49" t="s">
        <v>197</v>
      </c>
      <c r="C66" s="8" t="s">
        <v>22</v>
      </c>
      <c r="D66" s="8"/>
    </row>
    <row r="67" spans="1:4" ht="54" customHeight="1">
      <c r="A67" s="34">
        <v>10</v>
      </c>
      <c r="B67" s="42" t="s">
        <v>247</v>
      </c>
      <c r="C67" s="43"/>
      <c r="D67" s="43"/>
    </row>
    <row r="68" spans="1:4" ht="148.5">
      <c r="A68" s="18" t="s">
        <v>43</v>
      </c>
      <c r="B68" s="52" t="s">
        <v>200</v>
      </c>
      <c r="C68" s="8" t="s">
        <v>4</v>
      </c>
      <c r="D68" s="8" t="s">
        <v>282</v>
      </c>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99">
      <c r="A72" s="18" t="s">
        <v>48</v>
      </c>
      <c r="B72" s="49" t="s">
        <v>206</v>
      </c>
      <c r="C72" s="35"/>
      <c r="D72" s="11" t="s">
        <v>273</v>
      </c>
    </row>
    <row r="73" spans="1:4" ht="19.5">
      <c r="A73" s="34">
        <v>11</v>
      </c>
      <c r="B73" s="42" t="s">
        <v>49</v>
      </c>
      <c r="C73" s="42"/>
      <c r="D73" s="42"/>
    </row>
    <row r="74" spans="1:4" ht="165">
      <c r="A74" s="18" t="s">
        <v>50</v>
      </c>
      <c r="B74" s="49" t="s">
        <v>202</v>
      </c>
      <c r="C74" s="8" t="s">
        <v>4</v>
      </c>
      <c r="D74" s="8" t="s">
        <v>283</v>
      </c>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75">
      <c r="A106" s="18" t="s">
        <v>130</v>
      </c>
      <c r="B106" s="49" t="s">
        <v>151</v>
      </c>
      <c r="C106" s="41" t="s">
        <v>131</v>
      </c>
      <c r="D106" s="8"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Lovisetto Monica</cp:lastModifiedBy>
  <cp:lastPrinted>2019-11-15T11:32:27Z</cp:lastPrinted>
  <dcterms:created xsi:type="dcterms:W3CDTF">2015-11-06T14:19:42Z</dcterms:created>
  <dcterms:modified xsi:type="dcterms:W3CDTF">2023-01-12T16:15:32Z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